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<sst xmlns="http://schemas.openxmlformats.org/spreadsheetml/2006/main" count="176" uniqueCount="105">
  <si>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</si>
  <si>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</si>
  <si>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</si>
  <si>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</si>
  <si>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</si>
  <si>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</si>
  <si>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</si>
  <si>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</si>
  <si>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</si>
  <si>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</si>
  <si>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</si>
  <si>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</si>
  <si>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</si>
  <si>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</si>
  <si>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</si>
  <si>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</si>
  <si>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</si>
  <si>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</si>
  <si>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</si>
  <si>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</si>
  <si>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</si>
  <si>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</si>
  <si>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</si>
  <si>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</si>
  <si>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</si>
  <si>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</si>
  <si>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Пензенская область</t>
  </si>
  <si>
    <t>6.</t>
  </si>
  <si>
    <t>7.</t>
  </si>
  <si>
    <t>Архипова Н.В.</t>
  </si>
  <si>
    <t>Ламшин Д.С.</t>
  </si>
  <si>
    <t>Гордеев А.Н.</t>
  </si>
  <si>
    <t>Иванов С.В.</t>
  </si>
  <si>
    <t>Чаткин Н.Ю.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</si>
  <si>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2023 г.</t>
    </r>
  </si>
  <si>
    <t>01.06.2023 г.</t>
  </si>
  <si>
    <t>Член Комиссии по надзору</t>
  </si>
  <si>
    <t>Кармеева А.А.</t>
  </si>
  <si>
    <t>На соответствие условиям членства</t>
  </si>
  <si>
    <t xml:space="preserve">отсутствие договора страхования;
задолженность по членским взносам
</t>
  </si>
  <si>
    <t xml:space="preserve">09.06.2023г. </t>
  </si>
  <si>
    <t>Заключение Комиссии по надзору за деятельностью арбитражных управляющих от 09.06.2023 г.</t>
  </si>
  <si>
    <t>Нарушений не выявлено</t>
  </si>
  <si>
    <t>05.06.2023 г.</t>
  </si>
  <si>
    <t>Прокуратура Краснооктябрьского района г. Волгограда</t>
  </si>
  <si>
    <t>Сабанов Т.Б.</t>
  </si>
  <si>
    <t>Волгоградская область</t>
  </si>
  <si>
    <t>Конкурсное производство</t>
  </si>
  <si>
    <t xml:space="preserve">нарушение срока опубликования на ЕФРСБ сообщения об утверждении конкурсного управляющего </t>
  </si>
  <si>
    <t>30.06.2023г.</t>
  </si>
  <si>
    <t>Заключение Комиссии по надзору за деятельностью арбитражных управляющих от 30.06.2023 г.</t>
  </si>
  <si>
    <t>Выявлены нарушения</t>
  </si>
  <si>
    <t>А12-5750/2019</t>
  </si>
  <si>
    <t>АС Омской области</t>
  </si>
  <si>
    <t>Рыбина Е.С.</t>
  </si>
  <si>
    <t>Краева О.И.</t>
  </si>
  <si>
    <t>Омская область</t>
  </si>
  <si>
    <t>непредставление арбитражному суду отчета о результатах проведения процедуры; 
непредставление позиции по делу</t>
  </si>
  <si>
    <t>АС Республики Северная Осетия-Алания</t>
  </si>
  <si>
    <t>Дмитрова Н.В.</t>
  </si>
  <si>
    <t>Республика Северная Осетия-Алания</t>
  </si>
  <si>
    <t>непредставление в АС необходимых документов и сведений</t>
  </si>
  <si>
    <t>16.06.2023г.</t>
  </si>
  <si>
    <t>МИФНС России №19 по Республике Башкортостан</t>
  </si>
  <si>
    <t>Седов В.Ю.</t>
  </si>
  <si>
    <t>АО «Интеграл»</t>
  </si>
  <si>
    <t>Республика Башкортостан</t>
  </si>
  <si>
    <t>непредставление сведений в налоговый орган</t>
  </si>
  <si>
    <t>Комиссаренко Л.Н.</t>
  </si>
  <si>
    <t>Власов И.Г.</t>
  </si>
  <si>
    <t>Краснодарский край</t>
  </si>
  <si>
    <t>невыплата прожиточного минимума</t>
  </si>
  <si>
    <t>16.06.2023 г.</t>
  </si>
  <si>
    <t>ненадлежащее исполнение обязанности по реализации имущества должника</t>
  </si>
  <si>
    <t>8.</t>
  </si>
  <si>
    <t>Абдулинская межрайонная прокуратура Оренбургской области</t>
  </si>
  <si>
    <t>Бикмухаметов Т.М.</t>
  </si>
  <si>
    <t>ООО «ПРОМГЕОТЭК»</t>
  </si>
  <si>
    <t>Оренбургская область</t>
  </si>
  <si>
    <t>невыплата задолженности по заработной плате</t>
  </si>
  <si>
    <t>22.06.2023 г.</t>
  </si>
  <si>
    <t>9.</t>
  </si>
  <si>
    <t>ООО «ЮФО ЭлектромонтажСетьСтрой»</t>
  </si>
  <si>
    <t>нарушение срока опубликования на ЕФРСБ сообщений о проведении и результатах проведения собраний кредиторов; 
неисполнение обязанности по выплате задолженности по заработной плате перед бывшими работниками должника</t>
  </si>
  <si>
    <t>27.06.2023 г.</t>
  </si>
  <si>
    <t>10.</t>
  </si>
  <si>
    <t>Прокуратура Яйского района Кемеровской области-Кузбасса</t>
  </si>
  <si>
    <t>Карамышев О.А.</t>
  </si>
  <si>
    <t>ООО «Тепло»</t>
  </si>
  <si>
    <t>Кемеровская область - Кузбасс</t>
  </si>
  <si>
    <t>нарушение срока опубликования на ЕФРСБ сообщения о проведении собрания кредиторов</t>
  </si>
  <si>
    <t>28.06.2023 г.</t>
  </si>
  <si>
    <t xml:space="preserve">11. </t>
  </si>
  <si>
    <t>Прокуратура г. Вологды</t>
  </si>
  <si>
    <t>Помелов Н.А.</t>
  </si>
  <si>
    <t>ЗАО фирма «Строймеханизация-5»</t>
  </si>
  <si>
    <t>Вологодская область</t>
  </si>
  <si>
    <t>нарушение срока проведения собрания кредиторов для решения вопроса об утверждении положения о реализации имущества должника; 
неисполнение обязанности по реализации имущества должника; 
нарушение сроков проведения собраний кредиторов</t>
  </si>
  <si>
    <t>29.06.2023 г.</t>
  </si>
  <si>
    <t>12.</t>
  </si>
  <si>
    <t>Прокуратура Новосибирской области</t>
  </si>
  <si>
    <t>Атабеков А.М.</t>
  </si>
  <si>
    <t>ООО «Палс Электрик»</t>
  </si>
  <si>
    <t>ненадлежащее исполнение обязанности по опубликованию на сайте ЕФРСБ сообщения о проведении собрания кредиторов</t>
  </si>
  <si>
    <t>30.06.2023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</si>
</sst>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9">
      <selection activeCell="C26" sqref="C2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0" t="s">
        <v>16</v>
      </c>
      <c r="M1" s="50"/>
      <c r="N1" s="50"/>
    </row>
    <row r="2" spans="1:12" s="2" customFormat="1" ht="34.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3" customFormat="1" ht="19.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s="1" customFormat="1" ht="75" customHeight="1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8" customFormat="1" ht="62.25" customHeight="1">
      <c r="A5" s="44" t="s">
        <v>0</v>
      </c>
      <c r="B5" s="44" t="s">
        <v>12</v>
      </c>
      <c r="C5" s="44" t="s">
        <v>6</v>
      </c>
      <c r="D5" s="44" t="s">
        <v>1</v>
      </c>
      <c r="E5" s="44" t="s">
        <v>9</v>
      </c>
      <c r="F5" s="44" t="s">
        <v>10</v>
      </c>
      <c r="G5" s="44" t="s">
        <v>15</v>
      </c>
      <c r="H5" s="44" t="s">
        <v>5</v>
      </c>
      <c r="I5" s="44" t="s">
        <v>13</v>
      </c>
      <c r="J5" s="44" t="s">
        <v>2</v>
      </c>
      <c r="K5" s="44" t="s">
        <v>3</v>
      </c>
      <c r="L5" s="53" t="s">
        <v>7</v>
      </c>
      <c r="M5" s="54"/>
      <c r="N5" s="52" t="s">
        <v>11</v>
      </c>
    </row>
    <row r="6" spans="1:14" s="8" customFormat="1" ht="177" customHeight="1">
      <c r="A6" s="45"/>
      <c r="B6" s="45"/>
      <c r="C6" s="49"/>
      <c r="D6" s="45"/>
      <c r="E6" s="45"/>
      <c r="F6" s="45"/>
      <c r="G6" s="45"/>
      <c r="H6" s="45"/>
      <c r="I6" s="45"/>
      <c r="J6" s="45"/>
      <c r="K6" s="45"/>
      <c r="L6" s="7" t="s">
        <v>14</v>
      </c>
      <c r="M6" s="7" t="s">
        <v>8</v>
      </c>
      <c r="N6" s="5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7" t="s">
        <v>18</v>
      </c>
      <c r="B8" s="37" t="s">
        <v>35</v>
      </c>
      <c r="C8" s="31" t="s">
        <v>36</v>
      </c>
      <c r="D8" s="31" t="s">
        <v>37</v>
      </c>
      <c r="E8" s="31" t="s">
        <v>38</v>
      </c>
      <c r="F8" s="31" t="s">
        <v>17</v>
      </c>
      <c r="G8" s="31" t="s">
        <v>17</v>
      </c>
      <c r="H8" s="31" t="s">
        <v>39</v>
      </c>
      <c r="I8" s="28" t="s">
        <v>40</v>
      </c>
      <c r="J8" s="31" t="s">
        <v>41</v>
      </c>
      <c r="K8" s="31" t="s">
        <v>42</v>
      </c>
      <c r="L8" s="33" t="s">
        <v>17</v>
      </c>
      <c r="M8" s="35" t="s">
        <v>17</v>
      </c>
      <c r="N8" s="31" t="s">
        <v>17</v>
      </c>
    </row>
    <row r="9" spans="1:14" s="6" customFormat="1" ht="120" customHeight="1" hidden="1">
      <c r="A9" s="58"/>
      <c r="B9" s="59"/>
      <c r="C9" s="32"/>
      <c r="D9" s="38"/>
      <c r="E9" s="38"/>
      <c r="F9" s="38"/>
      <c r="G9" s="38"/>
      <c r="H9" s="38"/>
      <c r="I9" s="29"/>
      <c r="J9" s="32"/>
      <c r="K9" s="32"/>
      <c r="L9" s="34"/>
      <c r="M9" s="34"/>
      <c r="N9" s="32"/>
    </row>
    <row r="10" spans="1:18" ht="3" customHeight="1">
      <c r="A10" s="30"/>
      <c r="B10" s="6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6"/>
      <c r="N10" s="30"/>
      <c r="O10" s="6"/>
      <c r="P10" s="6"/>
      <c r="Q10" s="6"/>
      <c r="R10" s="6"/>
    </row>
    <row r="11" spans="1:14" ht="112.5" customHeight="1">
      <c r="A11" s="15" t="s">
        <v>19</v>
      </c>
      <c r="B11" s="15" t="s">
        <v>43</v>
      </c>
      <c r="C11" s="14" t="s">
        <v>44</v>
      </c>
      <c r="D11" s="15" t="s">
        <v>29</v>
      </c>
      <c r="E11" s="15" t="s">
        <v>45</v>
      </c>
      <c r="F11" s="15" t="s">
        <v>46</v>
      </c>
      <c r="G11" s="15" t="s">
        <v>47</v>
      </c>
      <c r="H11" s="15" t="s">
        <v>48</v>
      </c>
      <c r="I11" s="27" t="s">
        <v>49</v>
      </c>
      <c r="J11" s="9" t="s">
        <v>50</v>
      </c>
      <c r="K11" s="9" t="s">
        <v>51</v>
      </c>
      <c r="L11" s="17">
        <v>45107</v>
      </c>
      <c r="M11" s="15" t="s">
        <v>52</v>
      </c>
      <c r="N11" s="9" t="s">
        <v>17</v>
      </c>
    </row>
    <row r="12" spans="1:14" ht="0.75" customHeight="1" hidden="1">
      <c r="A12" s="31" t="s">
        <v>21</v>
      </c>
      <c r="B12" s="37">
        <v>45084</v>
      </c>
      <c r="C12" s="31" t="s">
        <v>53</v>
      </c>
      <c r="D12" s="31" t="s">
        <v>54</v>
      </c>
      <c r="E12" s="31" t="s">
        <v>55</v>
      </c>
      <c r="F12" s="31" t="s">
        <v>56</v>
      </c>
      <c r="G12" s="31" t="s">
        <v>23</v>
      </c>
      <c r="H12" s="31" t="s">
        <v>57</v>
      </c>
      <c r="I12" s="28" t="s">
        <v>49</v>
      </c>
      <c r="J12" s="31" t="s">
        <v>22</v>
      </c>
      <c r="K12" s="31" t="s">
        <v>17</v>
      </c>
      <c r="L12" s="33" t="s">
        <v>17</v>
      </c>
      <c r="M12" s="35" t="s">
        <v>17</v>
      </c>
      <c r="N12" s="31" t="s">
        <v>17</v>
      </c>
    </row>
    <row r="13" spans="1:14" ht="61.5" customHeight="1">
      <c r="A13" s="59"/>
      <c r="B13" s="34"/>
      <c r="C13" s="32"/>
      <c r="D13" s="32"/>
      <c r="E13" s="32"/>
      <c r="F13" s="32"/>
      <c r="G13" s="32"/>
      <c r="H13" s="32"/>
      <c r="I13" s="29"/>
      <c r="J13" s="32"/>
      <c r="K13" s="38"/>
      <c r="L13" s="40"/>
      <c r="M13" s="42"/>
      <c r="N13" s="32"/>
    </row>
    <row r="14" spans="1:14" ht="12.75" customHeight="1">
      <c r="A14" s="60"/>
      <c r="B14" s="36"/>
      <c r="C14" s="30"/>
      <c r="D14" s="30"/>
      <c r="E14" s="30"/>
      <c r="F14" s="30"/>
      <c r="G14" s="30"/>
      <c r="H14" s="30"/>
      <c r="I14" s="61"/>
      <c r="J14" s="30"/>
      <c r="K14" s="39"/>
      <c r="L14" s="41"/>
      <c r="M14" s="43"/>
      <c r="N14" s="30"/>
    </row>
    <row r="15" spans="1:14" ht="98.25" customHeight="1">
      <c r="A15" s="9" t="s">
        <v>24</v>
      </c>
      <c r="B15" s="11">
        <v>45086</v>
      </c>
      <c r="C15" s="15" t="s">
        <v>58</v>
      </c>
      <c r="D15" s="15" t="s">
        <v>30</v>
      </c>
      <c r="E15" s="15" t="s">
        <v>59</v>
      </c>
      <c r="F15" s="15" t="s">
        <v>60</v>
      </c>
      <c r="G15" s="15" t="s">
        <v>23</v>
      </c>
      <c r="H15" s="15" t="s">
        <v>61</v>
      </c>
      <c r="I15" s="13" t="s">
        <v>62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85.5" customHeight="1">
      <c r="A16" s="12" t="s">
        <v>25</v>
      </c>
      <c r="B16" s="11">
        <v>45091</v>
      </c>
      <c r="C16" s="15" t="s">
        <v>63</v>
      </c>
      <c r="D16" s="15" t="s">
        <v>64</v>
      </c>
      <c r="E16" s="15" t="s">
        <v>65</v>
      </c>
      <c r="F16" s="15" t="s">
        <v>66</v>
      </c>
      <c r="G16" s="15" t="s">
        <v>47</v>
      </c>
      <c r="H16" s="15" t="s">
        <v>67</v>
      </c>
      <c r="I16" s="27" t="s">
        <v>62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73.5" customHeight="1">
      <c r="A17" s="9" t="s">
        <v>27</v>
      </c>
      <c r="B17" s="11">
        <v>45093</v>
      </c>
      <c r="C17" s="9" t="s">
        <v>68</v>
      </c>
      <c r="D17" s="9" t="s">
        <v>69</v>
      </c>
      <c r="E17" s="9" t="s">
        <v>68</v>
      </c>
      <c r="F17" s="9" t="s">
        <v>70</v>
      </c>
      <c r="G17" s="9" t="s">
        <v>23</v>
      </c>
      <c r="H17" s="9" t="s">
        <v>71</v>
      </c>
      <c r="I17" s="13" t="s">
        <v>72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76.5" customHeight="1">
      <c r="A18" s="15" t="s">
        <v>28</v>
      </c>
      <c r="B18" s="26">
        <v>45093</v>
      </c>
      <c r="C18" s="16" t="s">
        <v>31</v>
      </c>
      <c r="D18" s="15" t="s">
        <v>32</v>
      </c>
      <c r="E18" s="15" t="s">
        <v>33</v>
      </c>
      <c r="F18" s="15" t="s">
        <v>26</v>
      </c>
      <c r="G18" s="15" t="s">
        <v>23</v>
      </c>
      <c r="H18" s="15" t="s">
        <v>73</v>
      </c>
      <c r="I18" s="27" t="s">
        <v>72</v>
      </c>
      <c r="J18" s="9" t="s">
        <v>22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75.75" customHeight="1">
      <c r="A19" s="12" t="s">
        <v>74</v>
      </c>
      <c r="B19" s="26">
        <v>45099</v>
      </c>
      <c r="C19" s="9" t="s">
        <v>75</v>
      </c>
      <c r="D19" s="9" t="s">
        <v>76</v>
      </c>
      <c r="E19" s="9" t="s">
        <v>77</v>
      </c>
      <c r="F19" s="9" t="s">
        <v>78</v>
      </c>
      <c r="G19" s="9" t="s">
        <v>47</v>
      </c>
      <c r="H19" s="9" t="s">
        <v>79</v>
      </c>
      <c r="I19" s="13" t="s">
        <v>80</v>
      </c>
      <c r="J19" s="9" t="s">
        <v>22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103.5" customHeight="1">
      <c r="A20" s="15" t="s">
        <v>81</v>
      </c>
      <c r="B20" s="11">
        <v>45104</v>
      </c>
      <c r="C20" s="14" t="s">
        <v>44</v>
      </c>
      <c r="D20" s="15" t="s">
        <v>45</v>
      </c>
      <c r="E20" s="15" t="s">
        <v>82</v>
      </c>
      <c r="F20" s="15" t="s">
        <v>46</v>
      </c>
      <c r="G20" s="15" t="s">
        <v>47</v>
      </c>
      <c r="H20" s="15" t="s">
        <v>83</v>
      </c>
      <c r="I20" s="27" t="s">
        <v>84</v>
      </c>
      <c r="J20" s="9" t="s">
        <v>22</v>
      </c>
      <c r="K20" s="9" t="s">
        <v>17</v>
      </c>
      <c r="L20" s="25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90" customHeight="1">
      <c r="A21" s="62" t="s">
        <v>85</v>
      </c>
      <c r="B21" s="11">
        <v>45105</v>
      </c>
      <c r="C21" s="14" t="s">
        <v>86</v>
      </c>
      <c r="D21" s="15" t="s">
        <v>87</v>
      </c>
      <c r="E21" s="15" t="s">
        <v>88</v>
      </c>
      <c r="F21" s="15" t="s">
        <v>89</v>
      </c>
      <c r="G21" s="15" t="s">
        <v>47</v>
      </c>
      <c r="H21" s="15" t="s">
        <v>90</v>
      </c>
      <c r="I21" s="27" t="s">
        <v>91</v>
      </c>
      <c r="J21" s="9" t="s">
        <v>22</v>
      </c>
      <c r="K21" s="20" t="s">
        <v>17</v>
      </c>
      <c r="L21" s="17" t="s">
        <v>17</v>
      </c>
      <c r="M21" s="9" t="s">
        <v>17</v>
      </c>
      <c r="N21" s="9" t="s">
        <v>17</v>
      </c>
      <c r="O21" s="10"/>
    </row>
    <row r="22" spans="1:15" ht="114" customHeight="1">
      <c r="A22" s="35" t="s">
        <v>92</v>
      </c>
      <c r="B22" s="37">
        <v>45106</v>
      </c>
      <c r="C22" s="55" t="s">
        <v>93</v>
      </c>
      <c r="D22" s="35" t="s">
        <v>94</v>
      </c>
      <c r="E22" s="35" t="s">
        <v>95</v>
      </c>
      <c r="F22" s="35" t="s">
        <v>96</v>
      </c>
      <c r="G22" s="35" t="s">
        <v>47</v>
      </c>
      <c r="H22" s="35" t="s">
        <v>97</v>
      </c>
      <c r="I22" s="35" t="s">
        <v>98</v>
      </c>
      <c r="J22" s="31" t="s">
        <v>22</v>
      </c>
      <c r="K22" s="31" t="s">
        <v>17</v>
      </c>
      <c r="L22" s="31" t="s">
        <v>17</v>
      </c>
      <c r="M22" s="31" t="s">
        <v>17</v>
      </c>
      <c r="N22" s="31" t="s">
        <v>17</v>
      </c>
      <c r="O22" s="10"/>
    </row>
    <row r="23" spans="1:14" ht="151.5" customHeight="1" hidden="1">
      <c r="A23" s="43"/>
      <c r="B23" s="43"/>
      <c r="C23" s="56"/>
      <c r="D23" s="43"/>
      <c r="E23" s="43"/>
      <c r="F23" s="43"/>
      <c r="G23" s="43"/>
      <c r="H23" s="43"/>
      <c r="I23" s="43"/>
      <c r="J23" s="39"/>
      <c r="K23" s="39"/>
      <c r="L23" s="39"/>
      <c r="M23" s="39"/>
      <c r="N23" s="39"/>
    </row>
    <row r="24" spans="1:14" ht="77.25" customHeight="1">
      <c r="A24" s="9" t="s">
        <v>99</v>
      </c>
      <c r="B24" s="11">
        <v>45107</v>
      </c>
      <c r="C24" s="9" t="s">
        <v>100</v>
      </c>
      <c r="D24" s="9" t="s">
        <v>101</v>
      </c>
      <c r="E24" s="9" t="s">
        <v>102</v>
      </c>
      <c r="F24" s="9" t="s">
        <v>100</v>
      </c>
      <c r="G24" s="9" t="s">
        <v>47</v>
      </c>
      <c r="H24" s="9" t="s">
        <v>103</v>
      </c>
      <c r="I24" s="15" t="s">
        <v>104</v>
      </c>
      <c r="J24" s="9" t="s">
        <v>22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26.25" customHeight="1">
      <c r="A25" s="9"/>
      <c r="B25" s="11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2023-05-10T08:21:20Z</cp:lastPrinted>
  <dcterms:created xsi:type="dcterms:W3CDTF">1996-10-08T23:32:33Z</dcterms:created>
  <dcterms:modified xsi:type="dcterms:W3CDTF">2023-07-05T12:51:05Z</dcterms:modified>
  <cp:category/>
  <cp:version/>
  <cp:contentType/>
  <cp:contentStatus/>
</cp:coreProperties>
</file>